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beckerman/Desktop/OneDrive/Dave's Folder/Public - Timeline; SOE/SOE/The whole picture/"/>
    </mc:Choice>
  </mc:AlternateContent>
  <xr:revisionPtr revIDLastSave="0" documentId="13_ncr:1_{3E609B5E-C937-ED43-B174-25C3903A23EE}" xr6:coauthVersionLast="47" xr6:coauthVersionMax="47" xr10:uidLastSave="{00000000-0000-0000-0000-000000000000}"/>
  <bookViews>
    <workbookView xWindow="28640" yWindow="3100" windowWidth="25700" windowHeight="24900" xr2:uid="{FE2EFD28-1EFB-1247-A6DC-E2B5FD7CF09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<sst xmlns="http://schemas.openxmlformats.org/spreadsheetml/2006/main" count="48" uniqueCount="47">
  <si>
    <t>Date</t>
  </si>
  <si>
    <t>Signicance/Notes</t>
  </si>
  <si>
    <t>Link</t>
  </si>
  <si>
    <t>PDF w/ highlights</t>
  </si>
  <si>
    <t>https://www.inhofe.senate.gov/imo/media/doc/inhofe_letter_to_austin_re_vaccine_mandates.pdf</t>
  </si>
  <si>
    <t>https://www.inhofe.senate.gov/imo/media/doc/secretary_austin_response_to_senator_inhofe_vaccine_letter.pdf</t>
  </si>
  <si>
    <t>https://www.inhofe.senate.gov/newsroom/press-releases/vaccine-mandate-delayed-for-military-contractors-inhofe-continues-call-to-suspend-mandate-for-service-members-dod-civilians</t>
  </si>
  <si>
    <t xml:space="preserve">DoD pilots calling out SECDEF's bullshit response </t>
  </si>
  <si>
    <t>2021.11.08. DoD Pilots responce to SECDEF.pdf</t>
  </si>
  <si>
    <t>N/A</t>
  </si>
  <si>
    <t>2021.10.18.inhofe_letter_to_austin_re_vaccine_mandates.pdf</t>
  </si>
  <si>
    <r>
      <t xml:space="preserve">Senator Inhofe asks DoD for impacts of seperations due to vaccine refusal; Response deadline </t>
    </r>
    <r>
      <rPr>
        <b/>
        <sz val="12"/>
        <color theme="1"/>
        <rFont val="Calibri"/>
        <family val="2"/>
        <scheme val="minor"/>
      </rPr>
      <t>1 Nov 2021</t>
    </r>
  </si>
  <si>
    <t>https://www.ronjohnson.senate.gov/services/files/1BC1491B-CFAB-4784-9DBB-8DCAC9E30BD9</t>
  </si>
  <si>
    <t>2021.10.12 RHJ to President Biden Secretary Austin and General Milley copy.pdf</t>
  </si>
  <si>
    <r>
      <t>Senator Ron Johnson calling out DoD for mandating wrong vaccines; Response deadline</t>
    </r>
    <r>
      <rPr>
        <b/>
        <sz val="12"/>
        <color theme="1"/>
        <rFont val="Calibri"/>
        <family val="2"/>
        <scheme val="minor"/>
      </rPr>
      <t xml:space="preserve"> 26 Oct 2021</t>
    </r>
  </si>
  <si>
    <t>Prologue</t>
  </si>
  <si>
    <t>Leading up to the 24 Aug Mandate</t>
  </si>
  <si>
    <t>2021.11.03.secretary_austin_response_to_senator_inhofe_vaccine_letter.pdf</t>
  </si>
  <si>
    <t>Piss poor response from SECDEF; suspense busted by 2 days (see Inhofe response below) -- empty words</t>
  </si>
  <si>
    <r>
      <t>“This letter could have been written in 24 hours – there was no need for it to take two weeks and two days to not answer any of my data-driven inquiries and simply punt my questions to the Undersecretary of Defense for Personnel and Readiness. I expect detailed, specific answers from the Undersecretary no later than</t>
    </r>
    <r>
      <rPr>
        <b/>
        <sz val="12"/>
        <color rgb="FF14264B"/>
        <rFont val="Calibri"/>
        <family val="2"/>
        <scheme val="minor"/>
      </rPr>
      <t> November 10.”</t>
    </r>
  </si>
  <si>
    <t>2ND Ron Johnson letter due to lack of response from SECDEF</t>
  </si>
  <si>
    <t>2021.12.15 Letter to DoD re vaccine mandate copy.pdf</t>
  </si>
  <si>
    <t>2022.02.01.Congressional Letter - Sen Johnson to Austin - DMED Data copy.pdf</t>
  </si>
  <si>
    <t>https://www.ronjohnson.senate.gov/2022/2/sen-johnson-to-secretary-austin-has-dod-seen-an-increase-in-medical-diagnoses-among-military-personnel</t>
  </si>
  <si>
    <t>https://www.ronjohnson.senate.gov/services/files/68A19C3A-0470-4CD0-9ED3-2BEBBCFB6C18</t>
  </si>
  <si>
    <t>Ron Johnson asking about DMED leak; captures the key stats for congressional record</t>
  </si>
  <si>
    <t>https://www.ronjohnson.senate.gov/services/files/10CC4263-0337-453F-B9E5-1E5BA0FDFD10</t>
  </si>
  <si>
    <t>Ron Johnson  letter to NIH</t>
  </si>
  <si>
    <t>https://www.ronjohnson.senate.gov/services/files/29E9C183-E206-49A9-8E6D-31B136B91B7D</t>
  </si>
  <si>
    <t>Ron Johnson  letter to FDA -- Asking all the right questions</t>
  </si>
  <si>
    <t>2021.08.26.Letter to FDA re Comirnaty.pdf</t>
  </si>
  <si>
    <t>2021.08.22 Letter from Senator Johnson to NIH CDC FDA.pdf</t>
  </si>
  <si>
    <t>Chart</t>
  </si>
  <si>
    <t>Event name</t>
  </si>
  <si>
    <t>Height/ direction</t>
  </si>
  <si>
    <t>RHJ lttr. To NIH</t>
  </si>
  <si>
    <t>RHJ lttr. To FDA - adverse effects</t>
  </si>
  <si>
    <t>RHJ Lttr to SECDEF (goes unanswered)</t>
  </si>
  <si>
    <t>Inhofe Lttr to SECDEF</t>
  </si>
  <si>
    <t>"This could have been written in 24 hrs"</t>
  </si>
  <si>
    <t>DoD Pilots calling out SECDEF</t>
  </si>
  <si>
    <t>SECDEF responds to Inhofe</t>
  </si>
  <si>
    <t>RJH Follow-up lttr to SECDEF</t>
  </si>
  <si>
    <t>RJH lttr; DMED leak</t>
  </si>
  <si>
    <t>RJH lttr; Whistleblower Report</t>
  </si>
  <si>
    <t>https://www.ronjohnson.senate.gov/2022/8/sen-johnson-to-dod-fda-cdc-whistleblower-allegations-about-covid-19-vaccine-mislabeling-and-unauthorized-manufacturing-must-be-fully-addressed</t>
  </si>
  <si>
    <t>Whistleblower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</si>
</sst>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rgb="FF14264B"/>
      <name val="Calibri"/>
      <family val="2"/>
      <scheme val="minor"/>
    </font>
    <font>
      <sz val="12"/>
      <color rgb="FF14264B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1" applyAlignment="1">
      <alignment wrapText="1"/>
    </xf>
    <xf numFmtId="0" fontId="2" fillId="0" borderId="0" xfId="1" applyFill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49" fontId="0" fillId="0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164" fontId="1" fillId="2" borderId="0" xfId="0" applyNumberFormat="1" applyFont="1" applyFill="1"/>
    <xf numFmtId="0" fontId="1" fillId="2" borderId="0" xfId="0" applyFont="1" applyFill="1" applyAlignment="1">
      <alignment wrapText="1"/>
    </xf>
    <xf numFmtId="164" fontId="0" fillId="0" borderId="0" xfId="0" applyNumberFormat="1" applyFont="1" applyFill="1"/>
    <xf numFmtId="49" fontId="4" fillId="0" borderId="0" xfId="0" applyNumberFormat="1" applyFont="1" applyAlignment="1">
      <alignment wrapText="1"/>
    </xf>
    <xf numFmtId="0" fontId="0" fillId="3" borderId="0" xfId="0" applyFill="1"/>
    <xf numFmtId="0" fontId="0" fillId="2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C0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dates</c:v>
          </c:tx>
          <c:spPr>
            <a:noFill/>
            <a:ln w="25400"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76D2A7C-F987-704C-9A83-FF5979104D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D36-4629-8966-637C6A315CE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2E32478-8235-CD4A-98D8-9952C713DF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D36-4629-8966-637C6A315CE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E047952-AC6F-2840-8108-B0DADA6BE2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D36-4629-8966-637C6A315CE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042D845-D0EE-4C4C-ACD5-EB8AD46C5A3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D36-4629-8966-637C6A315CE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E73D3E1-9CD5-2346-9DBC-99B0DBC36D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D36-4629-8966-637C6A315CE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C4854A1-D0BE-C84B-9EBA-84089C3725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D36-4629-8966-637C6A315CE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D6C6182-AF79-2746-8C90-A5C547EBEF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D36-4629-8966-637C6A315CE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47FB35F-ACAE-924E-B7BA-1739416B4C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D36-4629-8966-637C6A315CE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AC8190F-CE33-6747-8B18-B33CDDDE5A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D36-4629-8966-637C6A315CE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83DAD1C-16FB-C749-83B8-3DD35C7518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D36-4629-8966-637C6A315C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>
                      <a:noFill/>
                    </a:ln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percentage"/>
            <c:noEndCap val="1"/>
            <c:val val="100"/>
            <c:spPr>
              <a:noFill/>
              <a:ln w="9525" cap="flat" cmpd="sng" algn="ctr">
                <a:solidFill>
                  <a:schemeClr val="tx1">
                    <a:lumMod val="25000"/>
                    <a:lumOff val="75000"/>
                  </a:schemeClr>
                </a:solidFill>
                <a:round/>
              </a:ln>
              <a:effectLst/>
            </c:spPr>
          </c:errBars>
          <c:cat>
            <c:numRef>
              <c:f>Sheet1!$C$6:$C$15</c:f>
              <c:numCache>
                <c:formatCode>[$-409]d\-mmm\-yy;@</c:formatCode>
                <c:ptCount val="10"/>
                <c:pt idx="0">
                  <c:v>44430</c:v>
                </c:pt>
                <c:pt idx="1">
                  <c:v>44434</c:v>
                </c:pt>
                <c:pt idx="2">
                  <c:v>44481</c:v>
                </c:pt>
                <c:pt idx="3">
                  <c:v>44487</c:v>
                </c:pt>
                <c:pt idx="4">
                  <c:v>44503</c:v>
                </c:pt>
                <c:pt idx="5">
                  <c:v>44504</c:v>
                </c:pt>
                <c:pt idx="6">
                  <c:v>44508</c:v>
                </c:pt>
                <c:pt idx="7">
                  <c:v>44545</c:v>
                </c:pt>
                <c:pt idx="8">
                  <c:v>44593</c:v>
                </c:pt>
                <c:pt idx="9">
                  <c:v>44792</c:v>
                </c:pt>
              </c:numCache>
            </c:numRef>
          </c:cat>
          <c:val>
            <c:numRef>
              <c:f>Sheet1!$A$6:$A$15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-1</c:v>
                </c:pt>
                <c:pt idx="3">
                  <c:v>1</c:v>
                </c:pt>
                <c:pt idx="4">
                  <c:v>-2</c:v>
                </c:pt>
                <c:pt idx="5">
                  <c:v>1</c:v>
                </c:pt>
                <c:pt idx="6">
                  <c:v>-1</c:v>
                </c:pt>
                <c:pt idx="7">
                  <c:v>1</c:v>
                </c:pt>
                <c:pt idx="8">
                  <c:v>2</c:v>
                </c:pt>
                <c:pt idx="9">
                  <c:v>-1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Sheet1!$B$6:$B$15</c15:f>
                <c15:dlblRangeCache>
                  <c:ptCount val="10"/>
                  <c:pt idx="0">
                    <c:v>RHJ lttr. To NIH</c:v>
                  </c:pt>
                  <c:pt idx="1">
                    <c:v>RHJ lttr. To FDA - adverse effects</c:v>
                  </c:pt>
                  <c:pt idx="2">
                    <c:v>RHJ Lttr to SECDEF (goes unanswered)</c:v>
                  </c:pt>
                  <c:pt idx="3">
                    <c:v>Inhofe Lttr to SECDEF</c:v>
                  </c:pt>
                  <c:pt idx="4">
                    <c:v>SECDEF responds to Inhofe</c:v>
                  </c:pt>
                  <c:pt idx="5">
                    <c:v>"This could have been written in 24 hrs"</c:v>
                  </c:pt>
                  <c:pt idx="6">
                    <c:v>DoD Pilots calling out SECDEF</c:v>
                  </c:pt>
                  <c:pt idx="7">
                    <c:v>RJH Follow-up lttr to SECDEF</c:v>
                  </c:pt>
                  <c:pt idx="8">
                    <c:v>RJH lttr; DMED leak</c:v>
                  </c:pt>
                  <c:pt idx="9">
                    <c:v>RJH lttr; Whistleblower Report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D36-4629-8966-637C6A315C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4139984"/>
        <c:axId val="884138736"/>
      </c:barChart>
      <c:catAx>
        <c:axId val="884139984"/>
        <c:scaling>
          <c:orientation val="minMax"/>
        </c:scaling>
        <c:delete val="0"/>
        <c:axPos val="b"/>
        <c:numFmt formatCode="[$-409]d\-mmm\-yy;@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med" len="med"/>
            <a:tailEnd type="triangle" w="med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138736"/>
        <c:crosses val="autoZero"/>
        <c:auto val="0"/>
        <c:lblAlgn val="ctr"/>
        <c:lblOffset val="100"/>
        <c:noMultiLvlLbl val="0"/>
      </c:catAx>
      <c:valAx>
        <c:axId val="8841387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84139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256116</xdr:rowOff>
    </xdr:from>
    <xdr:to>
      <xdr:col>3</xdr:col>
      <xdr:colOff>4800600</xdr:colOff>
      <xdr:row>2</xdr:row>
      <xdr:rowOff>167555</xdr:rowOff>
    </xdr:to>
    <xdr:graphicFrame macro="">
      <xdr:nvGraphicFramePr>
        <xdr:cNvPr id="18" name="Chart 2">
          <a:extLst>
            <a:ext uri="{FF2B5EF4-FFF2-40B4-BE49-F238E27FC236}">
              <a16:creationId xmlns:a16="http://schemas.microsoft.com/office/drawing/2014/main" id="{A99FEDFA-8B78-9A79-D080-CF239C272B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../../Public%20-%20Timeline;%20SOE/SOE/The%20whole%20picture/2021.11.03.secretary_austin_response_to_senator_inhofe_vaccine_letter.pdf" TargetMode="External"/><Relationship Id="rId13" Type="http://schemas.openxmlformats.org/officeDocument/2006/relationships/hyperlink" Target="../../../../Public%20-%20Timeline;%20SOE/SOE/The%20whole%20picture/2021.08.22%20Letter%20from%20Senator%20Johnson%20to%20NIH%20CDC%20FDA.pdf" TargetMode="External"/><Relationship Id="rId3" Type="http://schemas.openxmlformats.org/officeDocument/2006/relationships/hyperlink" Target="https://www.inhofe.senate.gov/newsroom/press-releases/vaccine-mandate-delayed-for-military-contractors-inhofe-continues-call-to-suspend-mandate-for-service-members-dod-civilians" TargetMode="External"/><Relationship Id="rId7" Type="http://schemas.openxmlformats.org/officeDocument/2006/relationships/hyperlink" Target="../../../../Public%20-%20Timeline;%20SOE/SOE/The%20whole%20picture/2021.10.12%20RHJ%20to%20President%20Biden%20Secretary%20Austin%20and%20General%20Milley%20copy.pdf" TargetMode="External"/><Relationship Id="rId12" Type="http://schemas.openxmlformats.org/officeDocument/2006/relationships/hyperlink" Target="../../../../Public%20-%20Timeline;%20SOE/SOE/The%20whole%20picture/2021.08.26.Letter%20to%20FDA%20re%20Comirnaty.pdf" TargetMode="External"/><Relationship Id="rId17" Type="http://schemas.openxmlformats.org/officeDocument/2006/relationships/drawing" Target="../drawings/drawing1.xml"/><Relationship Id="rId2" Type="http://schemas.openxmlformats.org/officeDocument/2006/relationships/hyperlink" Target="https://www.inhofe.senate.gov/imo/media/doc/secretary_austin_response_to_senator_inhofe_vaccine_letter.pdf" TargetMode="External"/><Relationship Id="rId16" Type="http://schemas.openxmlformats.org/officeDocument/2006/relationships/hyperlink" Target="https://www.ronjohnson.senate.gov/services/files/10CC4263-0337-453F-B9E5-1E5BA0FDFD10" TargetMode="External"/><Relationship Id="rId1" Type="http://schemas.openxmlformats.org/officeDocument/2006/relationships/hyperlink" Target="https://www.inhofe.senate.gov/imo/media/doc/inhofe_letter_to_austin_re_vaccine_mandates.pdf" TargetMode="External"/><Relationship Id="rId6" Type="http://schemas.openxmlformats.org/officeDocument/2006/relationships/hyperlink" Target="https://www.ronjohnson.senate.gov/services/files/1BC1491B-CFAB-4784-9DBB-8DCAC9E30BD9" TargetMode="External"/><Relationship Id="rId11" Type="http://schemas.openxmlformats.org/officeDocument/2006/relationships/hyperlink" Target="https://www.ronjohnson.senate.gov/services/files/29E9C183-E206-49A9-8E6D-31B136B91B7D" TargetMode="External"/><Relationship Id="rId5" Type="http://schemas.openxmlformats.org/officeDocument/2006/relationships/hyperlink" Target="../../../../Public%20-%20Timeline;%20SOE/SOE/The%20whole%20picture/2021.10.18.inhofe_letter_to_austin_re_vaccine_mandates.pdf" TargetMode="External"/><Relationship Id="rId15" Type="http://schemas.openxmlformats.org/officeDocument/2006/relationships/hyperlink" Target="https://www.ronjohnson.senate.gov/2022/2/sen-johnson-to-secretary-austin-has-dod-seen-an-increase-in-medical-diagnoses-among-military-personnel" TargetMode="External"/><Relationship Id="rId10" Type="http://schemas.openxmlformats.org/officeDocument/2006/relationships/hyperlink" Target="https://www.ronjohnson.senate.gov/services/files/68A19C3A-0470-4CD0-9ED3-2BEBBCFB6C18" TargetMode="External"/><Relationship Id="rId4" Type="http://schemas.openxmlformats.org/officeDocument/2006/relationships/hyperlink" Target="../../../../Public%20-%20Timeline;%20SOE/SOE/The%20whole%20picture/2021.11.08.%20DoD%20Pilots%20responce%20to%20SECDEF.pdf" TargetMode="External"/><Relationship Id="rId9" Type="http://schemas.openxmlformats.org/officeDocument/2006/relationships/hyperlink" Target="../../../../Public%20-%20Timeline;%20SOE/SOE/The%20whole%20picture/2021.12.15%20Letter%20to%20DoD%20re%20vaccine%20mandate%20copy.pdf" TargetMode="External"/><Relationship Id="rId14" Type="http://schemas.openxmlformats.org/officeDocument/2006/relationships/hyperlink" Target="../../../../Public%20-%20Timeline;%20SOE/SOE/The%20whole%20picture/2022.02.01.Congressional%20Letter%20-%20Sen%20Johnson%20to%20Austin%20-%20DMED%20Data%20cop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8CE93-B786-5240-A5E6-F365D5639BF8}">
  <dimension ref="A1:G15"/>
  <sheetViews>
    <sheetView tabSelected="1" zoomScaleNormal="100" workbookViewId="0">
      <selection activeCell="D11" sqref="D11"/>
    </sheetView>
  </sheetViews>
  <sheetFormatPr baseColWidth="10" defaultColWidth="10.6640625" defaultRowHeight="16" x14ac:dyDescent="0.2"/>
  <cols>
    <col min="1" max="1" width="15" bestFit="1" customWidth="1"/>
    <col min="2" max="2" width="32.5" customWidth="1"/>
    <col min="3" max="3" width="14.5" style="2" customWidth="1"/>
    <col min="4" max="4" width="78.6640625" style="4" customWidth="1"/>
    <col min="5" max="5" width="70.83203125" style="4" customWidth="1"/>
    <col min="6" max="6" width="86.6640625" style="8" bestFit="1" customWidth="1"/>
  </cols>
  <sheetData>
    <row r="1" spans="1:7" ht="409" customHeight="1" x14ac:dyDescent="0.2"/>
    <row r="4" spans="1:7" ht="17" x14ac:dyDescent="0.2">
      <c r="A4" t="s">
        <v>32</v>
      </c>
      <c r="C4" s="1" t="s">
        <v>0</v>
      </c>
      <c r="D4" s="3" t="s">
        <v>2</v>
      </c>
      <c r="E4" s="3" t="s">
        <v>3</v>
      </c>
      <c r="F4" s="7" t="s">
        <v>1</v>
      </c>
    </row>
    <row r="5" spans="1:7" ht="17" x14ac:dyDescent="0.2">
      <c r="A5" s="15" t="s">
        <v>34</v>
      </c>
      <c r="B5" s="15" t="s">
        <v>33</v>
      </c>
      <c r="C5" s="16"/>
      <c r="D5" s="11" t="s">
        <v>15</v>
      </c>
      <c r="E5" s="12" t="s">
        <v>16</v>
      </c>
      <c r="F5" s="10"/>
      <c r="G5" s="9"/>
    </row>
    <row r="6" spans="1:7" ht="34" x14ac:dyDescent="0.2">
      <c r="A6" s="15">
        <v>1</v>
      </c>
      <c r="B6" s="15" t="s">
        <v>35</v>
      </c>
      <c r="C6" s="2">
        <v>44430</v>
      </c>
      <c r="D6" s="6" t="s">
        <v>26</v>
      </c>
      <c r="E6" s="5" t="s">
        <v>31</v>
      </c>
      <c r="F6" s="9" t="s">
        <v>27</v>
      </c>
    </row>
    <row r="7" spans="1:7" ht="34" x14ac:dyDescent="0.2">
      <c r="A7" s="15">
        <v>2</v>
      </c>
      <c r="B7" s="15" t="s">
        <v>36</v>
      </c>
      <c r="C7" s="2">
        <v>44434</v>
      </c>
      <c r="D7" s="5" t="s">
        <v>28</v>
      </c>
      <c r="E7" s="5" t="s">
        <v>30</v>
      </c>
      <c r="F7" s="8" t="s">
        <v>29</v>
      </c>
    </row>
    <row r="8" spans="1:7" ht="34" x14ac:dyDescent="0.2">
      <c r="A8" s="15">
        <v>-1</v>
      </c>
      <c r="B8" s="15" t="s">
        <v>37</v>
      </c>
      <c r="C8" s="13">
        <v>44481</v>
      </c>
      <c r="D8" s="6" t="s">
        <v>12</v>
      </c>
      <c r="E8" s="6" t="s">
        <v>13</v>
      </c>
      <c r="F8" s="9" t="s">
        <v>14</v>
      </c>
    </row>
    <row r="9" spans="1:7" ht="34" x14ac:dyDescent="0.2">
      <c r="A9" s="15">
        <v>1</v>
      </c>
      <c r="B9" s="15" t="s">
        <v>38</v>
      </c>
      <c r="C9" s="2">
        <v>44487</v>
      </c>
      <c r="D9" s="5" t="s">
        <v>4</v>
      </c>
      <c r="E9" s="5" t="s">
        <v>10</v>
      </c>
      <c r="F9" s="8" t="s">
        <v>11</v>
      </c>
    </row>
    <row r="10" spans="1:7" ht="34" x14ac:dyDescent="0.2">
      <c r="A10" s="15">
        <v>-2</v>
      </c>
      <c r="B10" s="15" t="s">
        <v>41</v>
      </c>
      <c r="C10" s="2">
        <v>44503</v>
      </c>
      <c r="D10" s="5" t="s">
        <v>5</v>
      </c>
      <c r="E10" s="5" t="s">
        <v>17</v>
      </c>
      <c r="F10" s="8" t="s">
        <v>18</v>
      </c>
    </row>
    <row r="11" spans="1:7" ht="68" x14ac:dyDescent="0.2">
      <c r="A11" s="15">
        <v>1</v>
      </c>
      <c r="B11" s="15" t="s">
        <v>39</v>
      </c>
      <c r="C11" s="2">
        <v>44504</v>
      </c>
      <c r="D11" s="5" t="s">
        <v>6</v>
      </c>
      <c r="E11" s="4" t="s">
        <v>9</v>
      </c>
      <c r="F11" s="14" t="s">
        <v>19</v>
      </c>
    </row>
    <row r="12" spans="1:7" ht="17" x14ac:dyDescent="0.2">
      <c r="A12" s="15">
        <v>-1</v>
      </c>
      <c r="B12" s="15" t="s">
        <v>40</v>
      </c>
      <c r="C12" s="2">
        <v>44508</v>
      </c>
      <c r="D12" s="4" t="s">
        <v>9</v>
      </c>
      <c r="E12" s="5" t="s">
        <v>8</v>
      </c>
      <c r="F12" s="8" t="s">
        <v>7</v>
      </c>
    </row>
    <row r="13" spans="1:7" ht="34" x14ac:dyDescent="0.2">
      <c r="A13" s="15">
        <v>1</v>
      </c>
      <c r="B13" s="15" t="s">
        <v>42</v>
      </c>
      <c r="C13" s="2">
        <v>44545</v>
      </c>
      <c r="D13" s="5" t="s">
        <v>24</v>
      </c>
      <c r="E13" s="5" t="s">
        <v>21</v>
      </c>
      <c r="F13" s="8" t="s">
        <v>20</v>
      </c>
    </row>
    <row r="14" spans="1:7" ht="34" x14ac:dyDescent="0.2">
      <c r="A14" s="15">
        <v>2</v>
      </c>
      <c r="B14" s="15" t="s">
        <v>43</v>
      </c>
      <c r="C14" s="2">
        <v>44593</v>
      </c>
      <c r="D14" s="5" t="s">
        <v>23</v>
      </c>
      <c r="E14" s="5" t="s">
        <v>22</v>
      </c>
      <c r="F14" s="8" t="s">
        <v>25</v>
      </c>
    </row>
    <row r="15" spans="1:7" ht="51" x14ac:dyDescent="0.2">
      <c r="A15" s="15">
        <v>-1</v>
      </c>
      <c r="B15" s="15" t="s">
        <v>44</v>
      </c>
      <c r="C15" s="2">
        <v>44792</v>
      </c>
      <c r="D15" s="5" t="s">
        <v>45</v>
      </c>
      <c r="E15" s="5"/>
      <c r="F15" s="8" t="s">
        <v>46</v>
      </c>
    </row>
  </sheetData>
  <phoneticPr fontId="5" type="noConversion"/>
  <hyperlinks>
    <hyperlink ref="D9" r:id="rId1" xr:uid="{C440B5A2-591B-924C-8F0E-3A724790F287}"/>
    <hyperlink ref="D10" r:id="rId2" xr:uid="{5835EBDC-6970-9A4C-B1B0-3011AF3414E7}"/>
    <hyperlink ref="D11" r:id="rId3" xr:uid="{54A8C6C0-A505-E14B-A43E-68530279BDB1}"/>
    <hyperlink ref="E12" r:id="rId4" xr:uid="{A836DBA6-9F46-A547-9D4F-46B61938BF48}"/>
    <hyperlink ref="E9" r:id="rId5" xr:uid="{F420B205-8EEC-8646-8711-8536AEFF24C5}"/>
    <hyperlink ref="D8" r:id="rId6" xr:uid="{BFBFE12B-F284-554D-9FF6-2548697EC31C}"/>
    <hyperlink ref="E8" r:id="rId7" xr:uid="{FC5B1BB2-5B03-D64E-B503-4F47BBF38B60}"/>
    <hyperlink ref="E10" r:id="rId8" xr:uid="{2617BF0B-7358-BD47-BA08-C93374FD2B83}"/>
    <hyperlink ref="E13" r:id="rId9" xr:uid="{121792F9-8F03-E040-B090-FC8EA0A36436}"/>
    <hyperlink ref="D13" r:id="rId10" xr:uid="{548D7013-58C0-804E-B10B-5140037D8FAE}"/>
    <hyperlink ref="D7" r:id="rId11" xr:uid="{249FABBF-BEA0-AE4E-A6FE-038B1043478D}"/>
    <hyperlink ref="E7" r:id="rId12" xr:uid="{257D4B63-A4E5-9C43-9716-BB72776F5115}"/>
    <hyperlink ref="E6" r:id="rId13" xr:uid="{FE35DF6C-06DA-CE44-AF7A-E9891215442E}"/>
    <hyperlink ref="E14" r:id="rId14" xr:uid="{8B8A403E-9D09-0A4F-A7DF-A1CBF811D2CE}"/>
    <hyperlink ref="D14" r:id="rId15" xr:uid="{3525EB8A-0321-0F45-91B0-F9CE7C120383}"/>
    <hyperlink ref="D6" r:id="rId16" xr:uid="{003A7003-B3FD-A248-B7D1-E3D0C77464B2}"/>
  </hyperlinks>
  <pageMargins left="0.7" right="0.7" top="0.75" bottom="0.75" header="0.3" footer="0.3"/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2022-05-21T16:21:41Z</dcterms:created>
  <dcterms:modified xsi:type="dcterms:W3CDTF">2022-08-23T04:57:01Z</dcterms:modified>
</cp:coreProperties>
</file>